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<sst xmlns="http://schemas.openxmlformats.org/spreadsheetml/2006/main" count="75" uniqueCount="75">
  <si>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</si>
  <si>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</si>
  <si>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</si>
  <si>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</si>
  <si>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</si>
  <si>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</si>
  <si>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</si>
  <si>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</si>
  <si>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</si>
  <si>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</si>
  <si>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</si>
  <si>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</si>
  <si>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</si>
  <si>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</si>
  <si>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</si>
  <si>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</si>
  <si>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</si>
  <si>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</si>
  <si>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</si>
  <si>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</si>
  <si>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</si>
  <si>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</si>
  <si>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</si>
  <si>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</si>
  <si>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</si>
  <si>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</si>
  <si>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</si>
  <si>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</si>
  <si>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</si>
  <si>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</si>
  <si>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</si>
  <si>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</si>
  <si>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</si>
  <si>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</si>
  <si>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</si>
  <si>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</si>
  <si>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</si>
  <si>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</si>
  <si>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</si>
  <si>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</si>
  <si>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</si>
  <si>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</si>
  <si>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</si>
  <si>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</si>
  <si>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</si>
  <si>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</si>
  <si>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</si>
  <si>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</si>
  <si>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</si>
  <si>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</si>
  <si>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</si>
  <si>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</si>
  <si>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</si>
  <si>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</si>
  <si>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</si>
  <si>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</si>
  <si>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</si>
  <si>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</si>
  <si>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</si>
  <si>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</si>
  <si>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</si>
  <si>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</si>
  <si>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</si>
  <si>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</si>
  <si>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</si>
  <si>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</si>
  <si>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</si>
  <si>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</si>
  <si>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</si>
  <si>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</si>
  <si>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</si>
  <si>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</si>
  <si>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</si>
  <si>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Estatal de Derechos Humanos Aguascalientes (CEDHA)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</si>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</sst>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72" activePane="bottomLeft" state="frozen"/>
      <selection pane="topLeft" activeCell="A1" sqref="A1"/>
      <selection pane="bottomLeft" activeCell="L29" sqref="L2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24150</v>
      </c>
      <c r="D14" s="4">
        <v>59633.17</v>
      </c>
      <c r="E14" s="3">
        <f t="shared" si="0"/>
        <v>83783.17</v>
      </c>
      <c r="F14" s="4">
        <v>62219.16</v>
      </c>
      <c r="G14" s="4">
        <v>62219.16</v>
      </c>
      <c r="H14" s="3">
        <f t="shared" si="1"/>
        <v>38069.16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160850</v>
      </c>
      <c r="D16" s="4">
        <v>175471</v>
      </c>
      <c r="E16" s="3">
        <f t="shared" si="0"/>
        <v>336321</v>
      </c>
      <c r="F16" s="4">
        <v>111784</v>
      </c>
      <c r="G16" s="4">
        <v>111784</v>
      </c>
      <c r="H16" s="3">
        <f t="shared" si="1"/>
        <v>-49066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20073700</v>
      </c>
      <c r="D35" s="4">
        <v>1034216</v>
      </c>
      <c r="E35" s="3">
        <f t="shared" si="0"/>
        <v>21107916</v>
      </c>
      <c r="F35" s="4">
        <v>13481400</v>
      </c>
      <c r="G35" s="4">
        <v>13481400</v>
      </c>
      <c r="H35" s="3">
        <f t="shared" si="3"/>
        <v>-6592300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20258700</v>
      </c>
      <c r="D42" s="8">
        <f t="shared" si="7"/>
        <v>1269320.17</v>
      </c>
      <c r="E42" s="8">
        <f t="shared" si="7"/>
        <v>21528020.17</v>
      </c>
      <c r="F42" s="8">
        <f t="shared" si="7"/>
        <v>13655403.16</v>
      </c>
      <c r="G42" s="8">
        <f t="shared" si="7"/>
        <v>13655403.16</v>
      </c>
      <c r="H42" s="8">
        <f t="shared" si="7"/>
        <v>-6603296.84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20258700</v>
      </c>
      <c r="D72" s="12">
        <f t="shared" si="15"/>
        <v>1269320.17</v>
      </c>
      <c r="E72" s="12">
        <f t="shared" si="15"/>
        <v>21528020.17</v>
      </c>
      <c r="F72" s="12">
        <f t="shared" si="15"/>
        <v>13655403.16</v>
      </c>
      <c r="G72" s="12">
        <f t="shared" si="15"/>
        <v>13655403.16</v>
      </c>
      <c r="H72" s="12">
        <f t="shared" si="15"/>
        <v>-6603296.84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2016-12-20T19:44:47Z</cp:lastPrinted>
  <dcterms:created xsi:type="dcterms:W3CDTF">2016-10-11T20:13:05Z</dcterms:created>
  <dcterms:modified xsi:type="dcterms:W3CDTF">2022-10-19T19:52:42Z</dcterms:modified>
  <cp:category/>
  <cp:version/>
  <cp:contentType/>
  <cp:contentStatus/>
</cp:coreProperties>
</file>